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29C03E9E-2284-4567-A997-1A995D5C2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<sst xmlns="http://schemas.openxmlformats.org/spreadsheetml/2006/main" count="213" uniqueCount="67">
  <si>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</si>
  <si>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</si>
  <si>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</si>
  <si>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</si>
  <si>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</si>
  <si>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</si>
  <si>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</si>
  <si>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</si>
  <si>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</si>
  <si>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</si>
  <si>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</si>
  <si>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</si>
  <si>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</si>
  <si>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</si>
  <si>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</si>
  <si>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</si>
  <si>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</si>
  <si>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</si>
  <si>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</si>
  <si>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</si>
  <si>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</si>
  <si>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</si>
  <si>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</si>
  <si>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</si>
  <si>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</si>
  <si>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</si>
  <si>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</si>
  <si>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</si>
  <si>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</si>
  <si>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</si>
  <si>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</si>
  <si>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</si>
  <si>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</si>
  <si>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</si>
  <si>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</si>
  <si>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</si>
  <si>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</si>
  <si>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</si>
  <si>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</si>
  <si>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</si>
  <si>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компот из плодов свежих(яблоки)</t>
  </si>
  <si>
    <t>хлеб пшеничный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</si>
  <si>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</si>
  <si>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</si>
  <si>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</si>
  <si>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</si>
  <si>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</si>
  <si>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</si>
  <si>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</si>
  <si>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</si>
  <si>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</si>
  <si>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</si>
  <si>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</si>
  <si>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</si>
  <si>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</si>
  <si>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</si>
  <si>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</si>
  <si>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</si>
  <si>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</si>
  <si>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</si>
  <si>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</si>
  <si>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</si>
  <si>
    <t>суп чечевиный</t>
  </si>
  <si>
    <t>миникексы</t>
  </si>
  <si>
    <t>котлеты из говядины</t>
  </si>
  <si>
    <t>каша пшеничная</t>
  </si>
  <si>
    <t>овощьной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</si>
</sst>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59</v>
      </c>
      <c r="D1" s="71"/>
      <c r="E1" s="71"/>
      <c r="F1" s="12" t="s">
        <v>15</v>
      </c>
      <c r="G1" s="2" t="s">
        <v>16</v>
      </c>
      <c r="H1" s="72" t="s">
        <v>60</v>
      </c>
      <c r="I1" s="72"/>
      <c r="J1" s="72"/>
      <c r="K1" s="72"/>
    </row>
    <row r="2" spans="1:12" ht="18" x14ac:dyDescent="0.2">
      <c r="A2" s="32" t="s">
        <v>5</v>
      </c>
      <c r="C2" s="2"/>
      <c r="G2" s="2" t="s">
        <v>17</v>
      </c>
      <c r="H2" s="72" t="s">
        <v>61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22</v>
      </c>
      <c r="I3" s="45">
        <v>10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6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6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6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6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6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6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6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6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6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64</v>
      </c>
      <c r="F179" s="52">
        <v>90</v>
      </c>
      <c r="G179" s="53" t="s">
        <v>44</v>
      </c>
      <c r="H179" s="53" t="s">
        <v>44</v>
      </c>
      <c r="I179" s="54" t="s">
        <v>45</v>
      </c>
      <c r="J179" s="53" t="s">
        <v>43</v>
      </c>
      <c r="K179" s="56" t="s">
        <v>46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40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47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41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65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48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66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49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42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63</v>
      </c>
      <c r="F186" s="60">
        <v>100</v>
      </c>
      <c r="G186" s="51"/>
      <c r="H186" s="51"/>
      <c r="I186" s="55">
        <v>10</v>
      </c>
      <c r="J186" s="51">
        <v>47</v>
      </c>
      <c r="K186" s="57" t="s">
        <v>55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62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56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66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57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52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50</v>
      </c>
      <c r="E190" s="58" t="s">
        <v>53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51</v>
      </c>
      <c r="E191" s="59" t="s">
        <v>54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58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73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2024-10-22T11:15:53Z</dcterms:modified>
</cp:coreProperties>
</file>